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uce\Desktop\Clients\Industrial Supply Association (ISA)\Breakout Session 2\"/>
    </mc:Choice>
  </mc:AlternateContent>
  <xr:revisionPtr revIDLastSave="0" documentId="13_ncr:1_{B5BD579B-6E84-45BC-90B2-B21A115B6169}" xr6:coauthVersionLast="47" xr6:coauthVersionMax="47" xr10:uidLastSave="{00000000-0000-0000-0000-000000000000}"/>
  <bookViews>
    <workbookView xWindow="-120" yWindow="-120" windowWidth="27645" windowHeight="16440" xr2:uid="{49C35652-29E1-4F4F-8971-B3EF8D71617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<sst xmlns="http://schemas.openxmlformats.org/spreadsheetml/2006/main" count="14" uniqueCount="14">
  <si>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Year</t>
  </si>
  <si>
    <t>January (Sales)</t>
  </si>
  <si>
    <t>February (Sales)</t>
  </si>
  <si>
    <t>March (Sales)</t>
  </si>
  <si>
    <t>April (Sales)</t>
  </si>
  <si>
    <t>May (Sales)</t>
  </si>
  <si>
    <t>June (Sales)</t>
  </si>
  <si>
    <t>July (Sales)</t>
  </si>
  <si>
    <t>August (Sales)</t>
  </si>
  <si>
    <t>September (Sales)</t>
  </si>
  <si>
    <t>October (Sales)</t>
  </si>
  <si>
    <t>November (Sales)</t>
  </si>
  <si>
    <t>December (Sales)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</si>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</sst>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3" fontId="0" fillId="0" borderId="0" xfId="0" applyNumberFormat="1" applyProtection="1">
      <protection locked="0"/>
    </xf>
    <xf numFmtId="16" fontId="0" fillId="0" borderId="0" xfId="0" applyNumberFormat="1" applyProtection="1"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AEC61-AE30-425B-A6E1-F1E6DA0FC14A}">
  <dimension ref="A1:P27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" sqref="K1:K2"/>
    </sheetView>
  </sheetViews>
  <sheetFormatPr defaultColWidth="9.140625" defaultRowHeight="15" x14ac:dyDescent="0.25"/>
  <cols>
    <col min="1" max="1" width="13.140625" style="1" bestFit="1" customWidth="1"/>
    <col min="2" max="13" width="17.140625" style="1" customWidth="1"/>
    <col min="14" max="16384" width="9.140625" style="2"/>
  </cols>
  <sheetData>
    <row r="1" spans="1:16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6" x14ac:dyDescent="0.25">
      <c r="A2" s="1">
        <v>2022</v>
      </c>
      <c r="B2" s="3">
        <v>4684055</v>
      </c>
      <c r="C2" s="3">
        <v>4849886</v>
      </c>
      <c r="D2" s="3">
        <v>6008428</v>
      </c>
      <c r="E2" s="3">
        <v>5654214</v>
      </c>
      <c r="F2" s="3">
        <v>5835763</v>
      </c>
      <c r="G2" s="3">
        <v>6181207</v>
      </c>
      <c r="H2" s="3">
        <v>5555011</v>
      </c>
      <c r="I2" s="3">
        <v>6245558</v>
      </c>
      <c r="J2" s="3">
        <v>5514595</v>
      </c>
      <c r="K2" s="3">
        <v>5381975</v>
      </c>
      <c r="L2" s="3"/>
      <c r="M2" s="3"/>
    </row>
    <row r="3" spans="1:16" x14ac:dyDescent="0.25">
      <c r="A3" s="1">
        <v>2021</v>
      </c>
      <c r="B3" s="3">
        <v>4128246</v>
      </c>
      <c r="C3" s="3">
        <v>3899317</v>
      </c>
      <c r="D3" s="3">
        <v>5135535</v>
      </c>
      <c r="E3" s="3">
        <v>5107973</v>
      </c>
      <c r="F3" s="3">
        <v>4842825</v>
      </c>
      <c r="G3" s="3">
        <v>5247380</v>
      </c>
      <c r="H3" s="3">
        <v>5129499</v>
      </c>
      <c r="I3" s="3">
        <v>5227904</v>
      </c>
      <c r="J3" s="3">
        <v>5287244</v>
      </c>
      <c r="K3" s="3">
        <v>5230296</v>
      </c>
      <c r="L3" s="3">
        <v>4923462</v>
      </c>
      <c r="M3" s="3">
        <v>5577335</v>
      </c>
      <c r="O3" s="5"/>
      <c r="P3" s="5"/>
    </row>
    <row r="4" spans="1:16" x14ac:dyDescent="0.25">
      <c r="A4" s="1">
        <v>2020</v>
      </c>
      <c r="B4" s="3">
        <v>4087927</v>
      </c>
      <c r="C4" s="3">
        <v>3921185</v>
      </c>
      <c r="D4" s="3">
        <v>4346128</v>
      </c>
      <c r="E4" s="3">
        <v>4011617</v>
      </c>
      <c r="F4" s="3">
        <v>3969248</v>
      </c>
      <c r="G4" s="3">
        <v>4553645</v>
      </c>
      <c r="H4" s="3">
        <v>4263554</v>
      </c>
      <c r="I4" s="3">
        <v>4325740</v>
      </c>
      <c r="J4" s="3">
        <v>4461390</v>
      </c>
      <c r="K4" s="3">
        <v>4634396</v>
      </c>
      <c r="L4" s="3">
        <v>3941686</v>
      </c>
      <c r="M4" s="3">
        <v>4851481</v>
      </c>
      <c r="O4" s="5"/>
      <c r="P4" s="5"/>
    </row>
    <row r="5" spans="1:16" x14ac:dyDescent="0.25">
      <c r="A5" s="1">
        <v>2019</v>
      </c>
      <c r="B5" s="3">
        <v>4181891</v>
      </c>
      <c r="C5" s="3">
        <v>3898861</v>
      </c>
      <c r="D5" s="3">
        <v>4555353</v>
      </c>
      <c r="E5" s="3">
        <v>4816287</v>
      </c>
      <c r="F5" s="3">
        <v>4786333</v>
      </c>
      <c r="G5" s="3">
        <v>4383941</v>
      </c>
      <c r="H5" s="3">
        <v>4424829</v>
      </c>
      <c r="I5" s="3">
        <v>4504214</v>
      </c>
      <c r="J5" s="3">
        <v>4312073</v>
      </c>
      <c r="K5" s="3">
        <v>4637927</v>
      </c>
      <c r="L5" s="3">
        <v>3843508</v>
      </c>
      <c r="M5" s="3">
        <v>4550114</v>
      </c>
      <c r="O5" s="5"/>
      <c r="P5" s="5"/>
    </row>
    <row r="6" spans="1:16" x14ac:dyDescent="0.25">
      <c r="A6" s="1">
        <v>2018</v>
      </c>
      <c r="B6" s="3">
        <v>3831093</v>
      </c>
      <c r="C6" s="3">
        <v>3741116</v>
      </c>
      <c r="D6" s="3">
        <v>4526082</v>
      </c>
      <c r="E6" s="3">
        <v>4460934</v>
      </c>
      <c r="F6" s="3">
        <v>4665034</v>
      </c>
      <c r="G6" s="3">
        <v>4574374</v>
      </c>
      <c r="H6" s="3">
        <v>4384852</v>
      </c>
      <c r="I6" s="3">
        <v>4794191</v>
      </c>
      <c r="J6" s="3">
        <v>4256150</v>
      </c>
      <c r="K6" s="3">
        <v>4786219</v>
      </c>
      <c r="L6" s="3">
        <v>4148064</v>
      </c>
      <c r="M6" s="3">
        <v>4639180</v>
      </c>
      <c r="O6" s="5"/>
      <c r="P6" s="5"/>
    </row>
    <row r="7" spans="1:16" x14ac:dyDescent="0.25">
      <c r="A7" s="1">
        <v>2017</v>
      </c>
      <c r="B7" s="3">
        <v>3497267</v>
      </c>
      <c r="C7" s="3">
        <v>3472779</v>
      </c>
      <c r="D7" s="3">
        <v>4397836</v>
      </c>
      <c r="E7" s="3">
        <v>3938838</v>
      </c>
      <c r="F7" s="3">
        <v>4280979</v>
      </c>
      <c r="G7" s="3">
        <v>4221868</v>
      </c>
      <c r="H7" s="3">
        <v>3746241</v>
      </c>
      <c r="I7" s="3">
        <v>4258087</v>
      </c>
      <c r="J7" s="3">
        <v>3995900</v>
      </c>
      <c r="K7" s="3">
        <v>4233030</v>
      </c>
      <c r="L7" s="3">
        <v>3910706</v>
      </c>
      <c r="M7" s="3">
        <v>4428246</v>
      </c>
      <c r="O7" s="5"/>
      <c r="P7" s="5"/>
    </row>
    <row r="8" spans="1:16" x14ac:dyDescent="0.25">
      <c r="A8" s="1">
        <v>2016</v>
      </c>
      <c r="B8" s="3">
        <v>3341686</v>
      </c>
      <c r="C8" s="3">
        <v>3434852</v>
      </c>
      <c r="D8" s="3">
        <v>4070273</v>
      </c>
      <c r="E8" s="3">
        <v>3903759</v>
      </c>
      <c r="F8" s="3">
        <v>3875057</v>
      </c>
      <c r="G8" s="3">
        <v>4095103</v>
      </c>
      <c r="H8" s="3">
        <v>3579841</v>
      </c>
      <c r="I8" s="3">
        <v>3963440</v>
      </c>
      <c r="J8" s="3">
        <v>3775740</v>
      </c>
      <c r="K8" s="3">
        <v>3642938</v>
      </c>
      <c r="L8" s="3">
        <v>3447153</v>
      </c>
      <c r="M8" s="3">
        <v>4038155</v>
      </c>
      <c r="O8" s="5"/>
      <c r="P8" s="5"/>
    </row>
    <row r="9" spans="1:16" x14ac:dyDescent="0.25">
      <c r="A9" s="1">
        <v>2015</v>
      </c>
      <c r="B9" s="3">
        <v>3662756</v>
      </c>
      <c r="C9" s="3">
        <v>3392369</v>
      </c>
      <c r="D9" s="3">
        <v>4184738</v>
      </c>
      <c r="E9" s="3">
        <v>4130524</v>
      </c>
      <c r="F9" s="3">
        <v>3882460</v>
      </c>
      <c r="G9" s="3">
        <v>4092711</v>
      </c>
      <c r="H9" s="3">
        <v>3981663</v>
      </c>
      <c r="I9" s="3">
        <v>3873349</v>
      </c>
      <c r="J9" s="3">
        <v>3919932</v>
      </c>
      <c r="K9" s="3">
        <v>3916287</v>
      </c>
      <c r="L9" s="3">
        <v>3369362</v>
      </c>
      <c r="M9" s="3">
        <v>4164692</v>
      </c>
      <c r="O9" s="5"/>
      <c r="P9" s="5"/>
    </row>
    <row r="10" spans="1:16" x14ac:dyDescent="0.25">
      <c r="A10" s="1">
        <v>2014</v>
      </c>
      <c r="B10" s="3">
        <v>3651367</v>
      </c>
      <c r="C10" s="3">
        <v>3504328</v>
      </c>
      <c r="D10" s="3">
        <v>4105695</v>
      </c>
      <c r="E10" s="3">
        <v>4296811</v>
      </c>
      <c r="F10" s="3">
        <v>4153189</v>
      </c>
      <c r="G10" s="3">
        <v>4222893</v>
      </c>
      <c r="H10" s="3">
        <v>4080866</v>
      </c>
      <c r="I10" s="3">
        <v>4204897</v>
      </c>
      <c r="J10" s="3">
        <v>4231321</v>
      </c>
      <c r="K10" s="3">
        <v>4346241</v>
      </c>
      <c r="L10" s="3">
        <v>3453531</v>
      </c>
      <c r="M10" s="3">
        <v>4533144</v>
      </c>
      <c r="O10" s="5"/>
      <c r="P10" s="5"/>
    </row>
    <row r="11" spans="1:16" x14ac:dyDescent="0.25">
      <c r="A11" s="1">
        <v>2013</v>
      </c>
      <c r="B11" s="3">
        <v>3619818</v>
      </c>
      <c r="C11" s="3">
        <v>3382916</v>
      </c>
      <c r="D11" s="3">
        <v>3881891</v>
      </c>
      <c r="E11" s="3">
        <v>4198064</v>
      </c>
      <c r="F11" s="3">
        <v>4066401</v>
      </c>
      <c r="G11" s="3">
        <v>3789863</v>
      </c>
      <c r="H11" s="3">
        <v>3793622</v>
      </c>
      <c r="I11" s="3">
        <v>4053531</v>
      </c>
      <c r="J11" s="3">
        <v>3850569</v>
      </c>
      <c r="K11" s="3">
        <v>4182574</v>
      </c>
      <c r="L11" s="3">
        <v>3435080</v>
      </c>
      <c r="M11" s="3">
        <v>4174601</v>
      </c>
      <c r="O11" s="5"/>
      <c r="P11" s="5"/>
    </row>
    <row r="12" spans="1:16" x14ac:dyDescent="0.25">
      <c r="A12" s="1">
        <v>2012</v>
      </c>
      <c r="B12" s="3">
        <v>3422096</v>
      </c>
      <c r="C12" s="3">
        <v>3457859</v>
      </c>
      <c r="D12" s="3">
        <v>4130752</v>
      </c>
      <c r="E12" s="3">
        <v>3840661</v>
      </c>
      <c r="F12" s="3">
        <v>4019590</v>
      </c>
      <c r="G12" s="3">
        <v>3847836</v>
      </c>
      <c r="H12" s="3">
        <v>3632688</v>
      </c>
      <c r="I12" s="3">
        <v>4005239</v>
      </c>
      <c r="J12" s="3">
        <v>3538838</v>
      </c>
      <c r="K12" s="3">
        <v>3835877</v>
      </c>
      <c r="L12" s="3">
        <v>3438155</v>
      </c>
      <c r="M12" s="3">
        <v>3752733</v>
      </c>
      <c r="O12" s="5"/>
      <c r="P12" s="5"/>
    </row>
    <row r="13" spans="1:16" x14ac:dyDescent="0.25">
      <c r="A13" s="1">
        <v>2011</v>
      </c>
      <c r="B13" s="3">
        <v>2746583</v>
      </c>
      <c r="C13" s="3">
        <v>2750342</v>
      </c>
      <c r="D13" s="3">
        <v>3460364</v>
      </c>
      <c r="E13" s="3">
        <v>3299317</v>
      </c>
      <c r="F13" s="3">
        <v>3279841</v>
      </c>
      <c r="G13" s="3">
        <v>3550911</v>
      </c>
      <c r="H13" s="3">
        <v>3255353</v>
      </c>
      <c r="I13" s="3">
        <v>3811162</v>
      </c>
      <c r="J13" s="3">
        <v>3650000</v>
      </c>
      <c r="K13" s="3">
        <v>3503645</v>
      </c>
      <c r="L13" s="3">
        <v>3292597</v>
      </c>
      <c r="M13" s="3">
        <v>4015376</v>
      </c>
      <c r="O13" s="5"/>
      <c r="P13" s="5"/>
    </row>
    <row r="14" spans="1:16" x14ac:dyDescent="0.25">
      <c r="A14" s="1">
        <v>2010</v>
      </c>
      <c r="B14" s="3">
        <v>2253872</v>
      </c>
      <c r="C14" s="3">
        <v>2350000</v>
      </c>
      <c r="D14" s="3">
        <v>3035877</v>
      </c>
      <c r="E14" s="3">
        <v>2840774</v>
      </c>
      <c r="F14" s="3">
        <v>2705923</v>
      </c>
      <c r="G14" s="3">
        <v>3050342</v>
      </c>
      <c r="H14" s="3">
        <v>2888838</v>
      </c>
      <c r="I14" s="3">
        <v>3175626</v>
      </c>
      <c r="J14" s="3">
        <v>3099089</v>
      </c>
      <c r="K14" s="3">
        <v>3033144</v>
      </c>
      <c r="L14" s="3">
        <v>2927677</v>
      </c>
      <c r="M14" s="3">
        <v>3407745</v>
      </c>
      <c r="O14" s="5"/>
      <c r="P14" s="5"/>
    </row>
    <row r="15" spans="1:16" x14ac:dyDescent="0.25">
      <c r="A15" s="1">
        <v>2009</v>
      </c>
      <c r="B15" s="3">
        <v>2477107</v>
      </c>
      <c r="C15" s="3">
        <v>2439066</v>
      </c>
      <c r="D15" s="3">
        <v>2989863</v>
      </c>
      <c r="E15" s="3">
        <v>2787358</v>
      </c>
      <c r="F15" s="3">
        <v>2556036</v>
      </c>
      <c r="G15" s="3">
        <v>2765490</v>
      </c>
      <c r="H15" s="3">
        <v>2592255</v>
      </c>
      <c r="I15" s="3">
        <v>2585991</v>
      </c>
      <c r="J15" s="3">
        <v>2732346</v>
      </c>
      <c r="K15" s="3">
        <v>2507745</v>
      </c>
      <c r="L15" s="3">
        <v>2252620</v>
      </c>
      <c r="M15" s="3">
        <v>2803645</v>
      </c>
      <c r="O15" s="5"/>
      <c r="P15" s="5"/>
    </row>
    <row r="16" spans="1:16" x14ac:dyDescent="0.25">
      <c r="A16" s="1">
        <v>2008</v>
      </c>
      <c r="B16" s="3">
        <v>3076196</v>
      </c>
      <c r="C16" s="3">
        <v>3075171</v>
      </c>
      <c r="D16" s="3">
        <v>3395672</v>
      </c>
      <c r="E16" s="3">
        <v>3558314</v>
      </c>
      <c r="F16" s="3">
        <v>3469362</v>
      </c>
      <c r="G16" s="3">
        <v>3682574</v>
      </c>
      <c r="H16" s="3">
        <v>3378929</v>
      </c>
      <c r="I16" s="3">
        <v>3413781</v>
      </c>
      <c r="J16" s="3">
        <v>3501822</v>
      </c>
      <c r="K16" s="3">
        <v>3574943</v>
      </c>
      <c r="L16" s="3">
        <v>2780638</v>
      </c>
      <c r="M16" s="3">
        <v>3223576</v>
      </c>
      <c r="O16" s="5"/>
      <c r="P16" s="5"/>
    </row>
    <row r="17" spans="1:16" x14ac:dyDescent="0.25">
      <c r="A17" s="1">
        <v>2007</v>
      </c>
      <c r="B17" s="3">
        <v>2876765</v>
      </c>
      <c r="C17" s="3">
        <v>2642483</v>
      </c>
      <c r="D17" s="3">
        <v>3255239</v>
      </c>
      <c r="E17" s="3">
        <v>3114237</v>
      </c>
      <c r="F17" s="3">
        <v>3263098</v>
      </c>
      <c r="G17" s="3">
        <v>3199772</v>
      </c>
      <c r="H17" s="3">
        <v>3084169</v>
      </c>
      <c r="I17" s="3">
        <v>3358200</v>
      </c>
      <c r="J17" s="3">
        <v>3124032</v>
      </c>
      <c r="K17" s="3">
        <v>3374601</v>
      </c>
      <c r="L17" s="3">
        <v>3012756</v>
      </c>
      <c r="M17" s="3">
        <v>3145672</v>
      </c>
      <c r="O17" s="5"/>
      <c r="P17" s="5"/>
    </row>
    <row r="18" spans="1:16" x14ac:dyDescent="0.25">
      <c r="A18" s="1">
        <v>2006</v>
      </c>
      <c r="B18" s="3">
        <v>2654784</v>
      </c>
      <c r="C18" s="3">
        <v>2621526</v>
      </c>
      <c r="D18" s="3">
        <v>3206606</v>
      </c>
      <c r="E18" s="3">
        <v>2893964</v>
      </c>
      <c r="F18" s="3">
        <v>3133599</v>
      </c>
      <c r="G18" s="3">
        <v>3208770</v>
      </c>
      <c r="H18" s="3">
        <v>2832460</v>
      </c>
      <c r="I18" s="3">
        <v>3210706</v>
      </c>
      <c r="J18" s="3">
        <v>3015718</v>
      </c>
      <c r="K18" s="3">
        <v>3043850</v>
      </c>
      <c r="L18" s="3">
        <v>2794305</v>
      </c>
      <c r="M18" s="3">
        <v>2911959</v>
      </c>
      <c r="O18" s="5"/>
      <c r="P18" s="5"/>
    </row>
    <row r="19" spans="1:16" x14ac:dyDescent="0.25">
      <c r="A19" s="1">
        <v>2005</v>
      </c>
      <c r="B19" s="3">
        <v>2296925</v>
      </c>
      <c r="C19" s="3">
        <v>2342141</v>
      </c>
      <c r="D19" s="3">
        <v>2817312</v>
      </c>
      <c r="E19" s="3">
        <v>2772437</v>
      </c>
      <c r="F19" s="3">
        <v>2828702</v>
      </c>
      <c r="G19" s="3">
        <v>2933371</v>
      </c>
      <c r="H19" s="3">
        <v>2639408</v>
      </c>
      <c r="I19" s="3">
        <v>2889863</v>
      </c>
      <c r="J19" s="3">
        <v>2875968</v>
      </c>
      <c r="K19" s="3">
        <v>2789066</v>
      </c>
      <c r="L19" s="3">
        <v>2650228</v>
      </c>
      <c r="M19" s="3">
        <v>2932005</v>
      </c>
      <c r="O19" s="5"/>
      <c r="P19" s="5"/>
    </row>
    <row r="20" spans="1:16" x14ac:dyDescent="0.25">
      <c r="A20" s="1">
        <v>2004</v>
      </c>
      <c r="B20" s="3">
        <v>2007745</v>
      </c>
      <c r="C20" s="3">
        <v>2068793</v>
      </c>
      <c r="D20" s="3">
        <v>2699431</v>
      </c>
      <c r="E20" s="3">
        <v>2550228</v>
      </c>
      <c r="F20" s="3">
        <v>2402733</v>
      </c>
      <c r="G20" s="3">
        <v>2586333</v>
      </c>
      <c r="H20" s="3">
        <v>2446697</v>
      </c>
      <c r="I20" s="3">
        <v>2561162</v>
      </c>
      <c r="J20" s="3">
        <v>2481093</v>
      </c>
      <c r="K20" s="3">
        <v>2503189</v>
      </c>
      <c r="L20" s="3">
        <v>2420387</v>
      </c>
      <c r="M20" s="3">
        <v>2811276</v>
      </c>
      <c r="O20" s="5"/>
      <c r="P20" s="5"/>
    </row>
    <row r="21" spans="1:16" x14ac:dyDescent="0.25">
      <c r="A21" s="1">
        <v>2003</v>
      </c>
      <c r="B21" s="3">
        <v>2018907</v>
      </c>
      <c r="C21" s="3">
        <v>1871640</v>
      </c>
      <c r="D21" s="3">
        <v>2183144</v>
      </c>
      <c r="E21" s="3">
        <v>2235991</v>
      </c>
      <c r="F21" s="3">
        <v>2271526</v>
      </c>
      <c r="G21" s="3">
        <v>2310934</v>
      </c>
      <c r="H21" s="3">
        <v>2261390</v>
      </c>
      <c r="I21" s="3">
        <v>2206378</v>
      </c>
      <c r="J21" s="3">
        <v>2315604</v>
      </c>
      <c r="K21" s="3">
        <v>2322665</v>
      </c>
      <c r="L21" s="3">
        <v>1908542</v>
      </c>
      <c r="M21" s="3">
        <v>2337813</v>
      </c>
      <c r="O21" s="5"/>
      <c r="P21" s="5"/>
    </row>
    <row r="22" spans="1:16" x14ac:dyDescent="0.25">
      <c r="A22" s="1">
        <v>2002</v>
      </c>
      <c r="B22" s="3">
        <v>2006606</v>
      </c>
      <c r="C22" s="3">
        <v>1931777</v>
      </c>
      <c r="D22" s="3">
        <v>2189977</v>
      </c>
      <c r="E22" s="3">
        <v>2323576</v>
      </c>
      <c r="F22" s="3">
        <v>2393394</v>
      </c>
      <c r="G22" s="3">
        <v>2203189</v>
      </c>
      <c r="H22" s="3">
        <v>2228588</v>
      </c>
      <c r="I22" s="3">
        <v>2165604</v>
      </c>
      <c r="J22" s="3">
        <v>2169248</v>
      </c>
      <c r="K22" s="3">
        <v>2250683</v>
      </c>
      <c r="L22" s="3">
        <v>1932005</v>
      </c>
      <c r="M22" s="3">
        <v>2145900</v>
      </c>
      <c r="O22" s="5"/>
      <c r="P22" s="5"/>
    </row>
    <row r="23" spans="1:16" x14ac:dyDescent="0.25">
      <c r="A23" s="1">
        <v>2001</v>
      </c>
      <c r="B23" s="3">
        <v>2283371</v>
      </c>
      <c r="C23" s="3">
        <v>2232916</v>
      </c>
      <c r="D23" s="3">
        <v>2602961</v>
      </c>
      <c r="E23" s="3">
        <v>2427335</v>
      </c>
      <c r="F23" s="3">
        <v>2554442</v>
      </c>
      <c r="G23" s="3">
        <v>2424032</v>
      </c>
      <c r="H23" s="3">
        <v>2312415</v>
      </c>
      <c r="I23" s="3">
        <v>2491230</v>
      </c>
      <c r="J23" s="3">
        <v>2242369</v>
      </c>
      <c r="K23" s="3">
        <v>2313098</v>
      </c>
      <c r="L23" s="3">
        <v>2143280</v>
      </c>
      <c r="M23" s="3">
        <v>2130410</v>
      </c>
      <c r="O23" s="5"/>
      <c r="P23" s="5"/>
    </row>
    <row r="24" spans="1:16" x14ac:dyDescent="0.25">
      <c r="A24" s="1">
        <v>2000</v>
      </c>
      <c r="B24" s="3">
        <v>2202331</v>
      </c>
      <c r="C24" s="3">
        <v>2277677</v>
      </c>
      <c r="D24" s="3">
        <v>2622210</v>
      </c>
      <c r="E24" s="3">
        <v>2366856</v>
      </c>
      <c r="F24" s="3">
        <v>2607859</v>
      </c>
      <c r="G24" s="3">
        <v>2662073</v>
      </c>
      <c r="H24" s="3">
        <v>2337472</v>
      </c>
      <c r="I24" s="3">
        <v>2550911</v>
      </c>
      <c r="J24" s="3">
        <v>2401595</v>
      </c>
      <c r="K24" s="3">
        <v>2539408</v>
      </c>
      <c r="L24" s="3">
        <v>2356378</v>
      </c>
      <c r="M24" s="3">
        <v>2292711</v>
      </c>
      <c r="O24" s="5"/>
      <c r="P24" s="5"/>
    </row>
    <row r="25" spans="1:16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O25" s="5"/>
      <c r="P25" s="5"/>
    </row>
    <row r="26" spans="1:16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O26" s="5"/>
      <c r="P26" s="5"/>
    </row>
    <row r="27" spans="1:16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5"/>
      <c r="P27" s="5"/>
    </row>
    <row r="28" spans="1:16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5"/>
      <c r="P28" s="5"/>
    </row>
    <row r="29" spans="1:16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5"/>
      <c r="P29" s="5"/>
    </row>
    <row r="30" spans="1:16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O30" s="5"/>
      <c r="P30" s="5"/>
    </row>
    <row r="31" spans="1:16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O31" s="5"/>
      <c r="P31" s="5"/>
    </row>
    <row r="32" spans="1:16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O32" s="5"/>
      <c r="P32" s="5"/>
    </row>
    <row r="33" spans="2:16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O33" s="5"/>
      <c r="P33" s="5"/>
    </row>
    <row r="34" spans="2:16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O34" s="5"/>
      <c r="P34" s="5"/>
    </row>
    <row r="35" spans="2:16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O35" s="5"/>
      <c r="P35" s="5"/>
    </row>
    <row r="36" spans="2:16" x14ac:dyDescent="0.25">
      <c r="B36" s="3" t="s">
        <v>13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O36" s="5"/>
      <c r="P36" s="5"/>
    </row>
    <row r="37" spans="2:16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O37" s="5"/>
      <c r="P37" s="5"/>
    </row>
    <row r="38" spans="2:16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O38" s="5"/>
      <c r="P38" s="5"/>
    </row>
    <row r="39" spans="2:16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O39" s="5"/>
      <c r="P39" s="5"/>
    </row>
    <row r="40" spans="2:16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O40" s="5"/>
      <c r="P40" s="5"/>
    </row>
    <row r="41" spans="2:16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O41" s="5"/>
      <c r="P41" s="5"/>
    </row>
    <row r="42" spans="2:16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O42" s="5"/>
      <c r="P42" s="5"/>
    </row>
    <row r="43" spans="2:16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O43" s="5"/>
      <c r="P43" s="5"/>
    </row>
    <row r="44" spans="2:16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O44" s="5"/>
      <c r="P44" s="5"/>
    </row>
    <row r="45" spans="2:16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O45" s="5"/>
      <c r="P45" s="5"/>
    </row>
    <row r="46" spans="2:16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O46" s="5"/>
      <c r="P46" s="5"/>
    </row>
    <row r="47" spans="2:16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O47" s="5"/>
      <c r="P47" s="5"/>
    </row>
    <row r="48" spans="2:16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5"/>
      <c r="P48" s="5"/>
    </row>
    <row r="49" spans="2:16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5"/>
      <c r="P49" s="5"/>
    </row>
    <row r="50" spans="2:16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5"/>
      <c r="P50" s="5"/>
    </row>
    <row r="51" spans="2:16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O51" s="5"/>
      <c r="P51" s="5"/>
    </row>
    <row r="52" spans="2:16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O52" s="5"/>
      <c r="P52" s="5"/>
    </row>
    <row r="53" spans="2:16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O53" s="5"/>
      <c r="P53" s="5"/>
    </row>
    <row r="54" spans="2:16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O54" s="5"/>
      <c r="P54" s="5"/>
    </row>
    <row r="55" spans="2:16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O55" s="5"/>
      <c r="P55" s="5"/>
    </row>
    <row r="56" spans="2:16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O56" s="5"/>
      <c r="P56" s="5"/>
    </row>
    <row r="57" spans="2:16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O57" s="5"/>
      <c r="P57" s="5"/>
    </row>
    <row r="58" spans="2:16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O58" s="5"/>
      <c r="P58" s="5"/>
    </row>
    <row r="59" spans="2:16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O59" s="5"/>
      <c r="P59" s="5"/>
    </row>
    <row r="60" spans="2:16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O60" s="5"/>
      <c r="P60" s="5"/>
    </row>
    <row r="61" spans="2:16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O61" s="5"/>
      <c r="P61" s="5"/>
    </row>
    <row r="62" spans="2:16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O62" s="5"/>
      <c r="P62" s="5"/>
    </row>
    <row r="63" spans="2:16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O63" s="5"/>
      <c r="P63" s="5"/>
    </row>
    <row r="64" spans="2:16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O64" s="5"/>
      <c r="P64" s="5"/>
    </row>
    <row r="65" spans="2:16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O65" s="5"/>
      <c r="P65" s="5"/>
    </row>
    <row r="66" spans="2:16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O66" s="5"/>
      <c r="P66" s="5"/>
    </row>
    <row r="67" spans="2:16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O67" s="5"/>
      <c r="P67" s="5"/>
    </row>
    <row r="68" spans="2:16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O68" s="5"/>
      <c r="P68" s="5"/>
    </row>
    <row r="69" spans="2:16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O69" s="5"/>
      <c r="P69" s="5"/>
    </row>
    <row r="70" spans="2:16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O70" s="5"/>
      <c r="P70" s="5"/>
    </row>
    <row r="71" spans="2:16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O71" s="5"/>
      <c r="P71" s="5"/>
    </row>
    <row r="72" spans="2:16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O72" s="5"/>
      <c r="P72" s="5"/>
    </row>
    <row r="73" spans="2:16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O73" s="5"/>
      <c r="P73" s="5"/>
    </row>
    <row r="74" spans="2:16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O74" s="5"/>
      <c r="P74" s="5"/>
    </row>
    <row r="75" spans="2:16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O75" s="5"/>
      <c r="P75" s="5"/>
    </row>
    <row r="76" spans="2:16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5"/>
      <c r="P76" s="5"/>
    </row>
    <row r="77" spans="2:16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5"/>
      <c r="P77" s="5"/>
    </row>
    <row r="78" spans="2:16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5"/>
      <c r="P78" s="5"/>
    </row>
    <row r="79" spans="2:16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O79" s="5"/>
      <c r="P79" s="5"/>
    </row>
    <row r="80" spans="2:16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O80" s="5"/>
      <c r="P80" s="5"/>
    </row>
    <row r="81" spans="2:16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O81" s="5"/>
      <c r="P81" s="5"/>
    </row>
    <row r="82" spans="2:16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O82" s="5"/>
      <c r="P82" s="5"/>
    </row>
    <row r="83" spans="2:16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O83" s="5"/>
      <c r="P83" s="5"/>
    </row>
    <row r="84" spans="2:16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O84" s="5"/>
      <c r="P84" s="5"/>
    </row>
    <row r="85" spans="2:16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O85" s="5"/>
      <c r="P85" s="5"/>
    </row>
    <row r="86" spans="2:16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O86" s="5"/>
      <c r="P86" s="5"/>
    </row>
    <row r="87" spans="2:16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O87" s="5"/>
      <c r="P87" s="5"/>
    </row>
    <row r="88" spans="2:16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O88" s="5"/>
      <c r="P88" s="5"/>
    </row>
    <row r="89" spans="2:16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O89" s="5"/>
      <c r="P89" s="5"/>
    </row>
    <row r="90" spans="2:16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O90" s="5"/>
      <c r="P90" s="5"/>
    </row>
    <row r="91" spans="2:16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O91" s="5"/>
      <c r="P91" s="5"/>
    </row>
    <row r="92" spans="2:16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O92" s="5"/>
      <c r="P92" s="5"/>
    </row>
    <row r="93" spans="2:16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O93" s="5"/>
      <c r="P93" s="5"/>
    </row>
    <row r="94" spans="2:16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O94" s="5"/>
      <c r="P94" s="5"/>
    </row>
    <row r="95" spans="2:16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O95" s="5"/>
      <c r="P95" s="5"/>
    </row>
    <row r="96" spans="2:16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O96" s="5"/>
      <c r="P96" s="5"/>
    </row>
    <row r="97" spans="15:16" x14ac:dyDescent="0.25">
      <c r="O97" s="5"/>
      <c r="P97" s="5"/>
    </row>
    <row r="98" spans="15:16" x14ac:dyDescent="0.25">
      <c r="O98" s="5"/>
      <c r="P98" s="5"/>
    </row>
    <row r="99" spans="15:16" x14ac:dyDescent="0.25">
      <c r="O99" s="5"/>
      <c r="P99" s="5"/>
    </row>
    <row r="100" spans="15:16" x14ac:dyDescent="0.25">
      <c r="O100" s="5"/>
      <c r="P100" s="5"/>
    </row>
    <row r="101" spans="15:16" x14ac:dyDescent="0.25">
      <c r="O101" s="5"/>
      <c r="P101" s="5"/>
    </row>
    <row r="102" spans="15:16" x14ac:dyDescent="0.25">
      <c r="O102" s="5"/>
      <c r="P102" s="5"/>
    </row>
    <row r="103" spans="15:16" x14ac:dyDescent="0.25">
      <c r="O103" s="5"/>
      <c r="P103" s="5"/>
    </row>
    <row r="104" spans="15:16" x14ac:dyDescent="0.25">
      <c r="O104" s="5"/>
      <c r="P104" s="5"/>
    </row>
    <row r="105" spans="15:16" x14ac:dyDescent="0.25">
      <c r="O105" s="5"/>
      <c r="P105" s="5"/>
    </row>
    <row r="106" spans="15:16" x14ac:dyDescent="0.25">
      <c r="O106" s="5"/>
      <c r="P106" s="5"/>
    </row>
    <row r="107" spans="15:16" x14ac:dyDescent="0.25">
      <c r="O107" s="5"/>
      <c r="P107" s="5"/>
    </row>
    <row r="108" spans="15:16" x14ac:dyDescent="0.25">
      <c r="O108" s="5"/>
      <c r="P108" s="5"/>
    </row>
    <row r="109" spans="15:16" x14ac:dyDescent="0.25">
      <c r="O109" s="5"/>
      <c r="P109" s="5"/>
    </row>
    <row r="110" spans="15:16" x14ac:dyDescent="0.25">
      <c r="O110" s="5"/>
      <c r="P110" s="5"/>
    </row>
    <row r="111" spans="15:16" x14ac:dyDescent="0.25">
      <c r="O111" s="5"/>
      <c r="P111" s="5"/>
    </row>
    <row r="112" spans="15:16" x14ac:dyDescent="0.25">
      <c r="O112" s="5"/>
      <c r="P112" s="5"/>
    </row>
    <row r="113" spans="15:16" x14ac:dyDescent="0.25">
      <c r="O113" s="5"/>
      <c r="P113" s="5"/>
    </row>
    <row r="114" spans="15:16" x14ac:dyDescent="0.25">
      <c r="O114" s="5"/>
      <c r="P114" s="5"/>
    </row>
    <row r="115" spans="15:16" x14ac:dyDescent="0.25">
      <c r="O115" s="5"/>
      <c r="P115" s="5"/>
    </row>
    <row r="116" spans="15:16" x14ac:dyDescent="0.25">
      <c r="O116" s="5"/>
      <c r="P116" s="5"/>
    </row>
    <row r="117" spans="15:16" x14ac:dyDescent="0.25">
      <c r="O117" s="5"/>
      <c r="P117" s="5"/>
    </row>
    <row r="118" spans="15:16" x14ac:dyDescent="0.25">
      <c r="O118" s="5"/>
      <c r="P118" s="5"/>
    </row>
    <row r="119" spans="15:16" x14ac:dyDescent="0.25">
      <c r="O119" s="5"/>
      <c r="P119" s="5"/>
    </row>
    <row r="120" spans="15:16" x14ac:dyDescent="0.25">
      <c r="O120" s="5"/>
      <c r="P120" s="5"/>
    </row>
    <row r="121" spans="15:16" x14ac:dyDescent="0.25">
      <c r="O121" s="5"/>
      <c r="P121" s="5"/>
    </row>
    <row r="122" spans="15:16" x14ac:dyDescent="0.25">
      <c r="O122" s="5"/>
      <c r="P122" s="5"/>
    </row>
    <row r="123" spans="15:16" x14ac:dyDescent="0.25">
      <c r="O123" s="5"/>
      <c r="P123" s="5"/>
    </row>
    <row r="124" spans="15:16" x14ac:dyDescent="0.25">
      <c r="O124" s="5"/>
      <c r="P124" s="5"/>
    </row>
    <row r="125" spans="15:16" x14ac:dyDescent="0.25">
      <c r="O125" s="5"/>
      <c r="P125" s="5"/>
    </row>
    <row r="126" spans="15:16" x14ac:dyDescent="0.25">
      <c r="O126" s="5"/>
      <c r="P126" s="5"/>
    </row>
    <row r="127" spans="15:16" x14ac:dyDescent="0.25">
      <c r="O127" s="5"/>
      <c r="P127" s="5"/>
    </row>
    <row r="128" spans="15:16" x14ac:dyDescent="0.25">
      <c r="O128" s="5"/>
      <c r="P128" s="5"/>
    </row>
    <row r="129" spans="15:16" x14ac:dyDescent="0.25">
      <c r="O129" s="5"/>
      <c r="P129" s="5"/>
    </row>
    <row r="130" spans="15:16" x14ac:dyDescent="0.25">
      <c r="O130" s="5"/>
      <c r="P130" s="5"/>
    </row>
    <row r="131" spans="15:16" x14ac:dyDescent="0.25">
      <c r="O131" s="5"/>
      <c r="P131" s="5"/>
    </row>
    <row r="132" spans="15:16" x14ac:dyDescent="0.25">
      <c r="O132" s="5"/>
      <c r="P132" s="5"/>
    </row>
    <row r="133" spans="15:16" x14ac:dyDescent="0.25">
      <c r="O133" s="5"/>
      <c r="P133" s="5"/>
    </row>
    <row r="134" spans="15:16" x14ac:dyDescent="0.25">
      <c r="O134" s="5"/>
      <c r="P134" s="5"/>
    </row>
    <row r="135" spans="15:16" x14ac:dyDescent="0.25">
      <c r="O135" s="5"/>
      <c r="P135" s="5"/>
    </row>
    <row r="136" spans="15:16" x14ac:dyDescent="0.25">
      <c r="O136" s="5"/>
      <c r="P136" s="5"/>
    </row>
    <row r="137" spans="15:16" x14ac:dyDescent="0.25">
      <c r="O137" s="5"/>
      <c r="P137" s="5"/>
    </row>
    <row r="138" spans="15:16" x14ac:dyDescent="0.25">
      <c r="O138" s="5"/>
      <c r="P138" s="5"/>
    </row>
    <row r="139" spans="15:16" x14ac:dyDescent="0.25">
      <c r="O139" s="5"/>
      <c r="P139" s="5"/>
    </row>
    <row r="140" spans="15:16" x14ac:dyDescent="0.25">
      <c r="O140" s="5"/>
      <c r="P140" s="5"/>
    </row>
    <row r="141" spans="15:16" x14ac:dyDescent="0.25">
      <c r="O141" s="5"/>
      <c r="P141" s="5"/>
    </row>
    <row r="142" spans="15:16" x14ac:dyDescent="0.25">
      <c r="O142" s="5"/>
      <c r="P142" s="5"/>
    </row>
    <row r="143" spans="15:16" x14ac:dyDescent="0.25">
      <c r="O143" s="5"/>
      <c r="P143" s="5"/>
    </row>
    <row r="144" spans="15:16" x14ac:dyDescent="0.25">
      <c r="O144" s="5"/>
      <c r="P144" s="5"/>
    </row>
    <row r="145" spans="15:16" x14ac:dyDescent="0.25">
      <c r="O145" s="5"/>
      <c r="P145" s="5"/>
    </row>
    <row r="146" spans="15:16" x14ac:dyDescent="0.25">
      <c r="O146" s="5"/>
      <c r="P146" s="5"/>
    </row>
    <row r="147" spans="15:16" x14ac:dyDescent="0.25">
      <c r="O147" s="5"/>
      <c r="P147" s="5"/>
    </row>
    <row r="148" spans="15:16" x14ac:dyDescent="0.25">
      <c r="O148" s="5"/>
      <c r="P148" s="5"/>
    </row>
    <row r="149" spans="15:16" x14ac:dyDescent="0.25">
      <c r="O149" s="5"/>
      <c r="P149" s="5"/>
    </row>
    <row r="150" spans="15:16" x14ac:dyDescent="0.25">
      <c r="O150" s="5"/>
      <c r="P150" s="5"/>
    </row>
    <row r="151" spans="15:16" x14ac:dyDescent="0.25">
      <c r="O151" s="5"/>
      <c r="P151" s="5"/>
    </row>
    <row r="152" spans="15:16" x14ac:dyDescent="0.25">
      <c r="O152" s="5"/>
      <c r="P152" s="5"/>
    </row>
    <row r="153" spans="15:16" x14ac:dyDescent="0.25">
      <c r="O153" s="5"/>
      <c r="P153" s="5"/>
    </row>
    <row r="154" spans="15:16" x14ac:dyDescent="0.25">
      <c r="O154" s="5"/>
      <c r="P154" s="5"/>
    </row>
    <row r="155" spans="15:16" x14ac:dyDescent="0.25">
      <c r="O155" s="5"/>
      <c r="P155" s="5"/>
    </row>
    <row r="156" spans="15:16" x14ac:dyDescent="0.25">
      <c r="O156" s="5"/>
      <c r="P156" s="5"/>
    </row>
    <row r="157" spans="15:16" x14ac:dyDescent="0.25">
      <c r="O157" s="5"/>
      <c r="P157" s="5"/>
    </row>
    <row r="158" spans="15:16" x14ac:dyDescent="0.25">
      <c r="O158" s="5"/>
      <c r="P158" s="5"/>
    </row>
    <row r="159" spans="15:16" x14ac:dyDescent="0.25">
      <c r="O159" s="5"/>
      <c r="P159" s="5"/>
    </row>
    <row r="160" spans="15:16" x14ac:dyDescent="0.25">
      <c r="O160" s="5"/>
      <c r="P160" s="5"/>
    </row>
    <row r="161" spans="15:16" x14ac:dyDescent="0.25">
      <c r="O161" s="5"/>
      <c r="P161" s="5"/>
    </row>
    <row r="162" spans="15:16" x14ac:dyDescent="0.25">
      <c r="O162" s="5"/>
      <c r="P162" s="5"/>
    </row>
    <row r="163" spans="15:16" x14ac:dyDescent="0.25">
      <c r="O163" s="5"/>
      <c r="P163" s="5"/>
    </row>
    <row r="164" spans="15:16" x14ac:dyDescent="0.25">
      <c r="O164" s="5"/>
      <c r="P164" s="5"/>
    </row>
    <row r="165" spans="15:16" x14ac:dyDescent="0.25">
      <c r="O165" s="5"/>
      <c r="P165" s="5"/>
    </row>
    <row r="166" spans="15:16" x14ac:dyDescent="0.25">
      <c r="O166" s="5"/>
      <c r="P166" s="5"/>
    </row>
    <row r="167" spans="15:16" x14ac:dyDescent="0.25">
      <c r="O167" s="5"/>
      <c r="P167" s="5"/>
    </row>
    <row r="168" spans="15:16" x14ac:dyDescent="0.25">
      <c r="O168" s="5"/>
      <c r="P168" s="5"/>
    </row>
    <row r="169" spans="15:16" x14ac:dyDescent="0.25">
      <c r="O169" s="5"/>
      <c r="P169" s="5"/>
    </row>
    <row r="170" spans="15:16" x14ac:dyDescent="0.25">
      <c r="O170" s="5"/>
      <c r="P170" s="5"/>
    </row>
    <row r="171" spans="15:16" x14ac:dyDescent="0.25">
      <c r="O171" s="5"/>
      <c r="P171" s="5"/>
    </row>
    <row r="172" spans="15:16" x14ac:dyDescent="0.25">
      <c r="O172" s="5"/>
      <c r="P172" s="5"/>
    </row>
    <row r="173" spans="15:16" x14ac:dyDescent="0.25">
      <c r="O173" s="5"/>
      <c r="P173" s="5"/>
    </row>
    <row r="174" spans="15:16" x14ac:dyDescent="0.25">
      <c r="O174" s="5"/>
      <c r="P174" s="5"/>
    </row>
    <row r="175" spans="15:16" x14ac:dyDescent="0.25">
      <c r="O175" s="5"/>
      <c r="P175" s="5"/>
    </row>
    <row r="176" spans="15:16" x14ac:dyDescent="0.25">
      <c r="O176" s="5"/>
      <c r="P176" s="5"/>
    </row>
    <row r="177" spans="15:16" x14ac:dyDescent="0.25">
      <c r="O177" s="5"/>
      <c r="P177" s="5"/>
    </row>
    <row r="178" spans="15:16" x14ac:dyDescent="0.25">
      <c r="O178" s="5"/>
      <c r="P178" s="5"/>
    </row>
    <row r="179" spans="15:16" x14ac:dyDescent="0.25">
      <c r="O179" s="5"/>
      <c r="P179" s="5"/>
    </row>
    <row r="180" spans="15:16" x14ac:dyDescent="0.25">
      <c r="O180" s="5"/>
      <c r="P180" s="5"/>
    </row>
    <row r="181" spans="15:16" x14ac:dyDescent="0.25">
      <c r="O181" s="5"/>
      <c r="P181" s="5"/>
    </row>
    <row r="182" spans="15:16" x14ac:dyDescent="0.25">
      <c r="O182" s="5"/>
      <c r="P182" s="5"/>
    </row>
    <row r="183" spans="15:16" x14ac:dyDescent="0.25">
      <c r="O183" s="5"/>
      <c r="P183" s="5"/>
    </row>
    <row r="184" spans="15:16" x14ac:dyDescent="0.25">
      <c r="O184" s="5"/>
      <c r="P184" s="5"/>
    </row>
    <row r="185" spans="15:16" x14ac:dyDescent="0.25">
      <c r="O185" s="5"/>
      <c r="P185" s="5"/>
    </row>
    <row r="186" spans="15:16" x14ac:dyDescent="0.25">
      <c r="O186" s="5"/>
      <c r="P186" s="5"/>
    </row>
    <row r="187" spans="15:16" x14ac:dyDescent="0.25">
      <c r="O187" s="5"/>
      <c r="P187" s="5"/>
    </row>
    <row r="188" spans="15:16" x14ac:dyDescent="0.25">
      <c r="O188" s="5"/>
      <c r="P188" s="5"/>
    </row>
    <row r="189" spans="15:16" x14ac:dyDescent="0.25">
      <c r="O189" s="5"/>
      <c r="P189" s="5"/>
    </row>
    <row r="190" spans="15:16" x14ac:dyDescent="0.25">
      <c r="O190" s="5"/>
      <c r="P190" s="5"/>
    </row>
    <row r="191" spans="15:16" x14ac:dyDescent="0.25">
      <c r="O191" s="5"/>
      <c r="P191" s="5"/>
    </row>
    <row r="192" spans="15:16" x14ac:dyDescent="0.25">
      <c r="O192" s="5"/>
      <c r="P192" s="5"/>
    </row>
    <row r="193" spans="15:16" x14ac:dyDescent="0.25">
      <c r="O193" s="5"/>
      <c r="P193" s="5"/>
    </row>
    <row r="194" spans="15:16" x14ac:dyDescent="0.25">
      <c r="O194" s="5"/>
      <c r="P194" s="5"/>
    </row>
    <row r="195" spans="15:16" x14ac:dyDescent="0.25">
      <c r="O195" s="5"/>
      <c r="P195" s="5"/>
    </row>
    <row r="196" spans="15:16" x14ac:dyDescent="0.25">
      <c r="O196" s="5"/>
      <c r="P196" s="5"/>
    </row>
    <row r="197" spans="15:16" x14ac:dyDescent="0.25">
      <c r="O197" s="5"/>
      <c r="P197" s="5"/>
    </row>
    <row r="198" spans="15:16" x14ac:dyDescent="0.25">
      <c r="O198" s="5"/>
      <c r="P198" s="5"/>
    </row>
    <row r="199" spans="15:16" x14ac:dyDescent="0.25">
      <c r="O199" s="5"/>
      <c r="P199" s="5"/>
    </row>
    <row r="200" spans="15:16" x14ac:dyDescent="0.25">
      <c r="O200" s="5"/>
      <c r="P200" s="5"/>
    </row>
    <row r="201" spans="15:16" x14ac:dyDescent="0.25">
      <c r="O201" s="5"/>
      <c r="P201" s="5"/>
    </row>
    <row r="202" spans="15:16" x14ac:dyDescent="0.25">
      <c r="O202" s="5"/>
      <c r="P202" s="5"/>
    </row>
    <row r="203" spans="15:16" x14ac:dyDescent="0.25">
      <c r="O203" s="5"/>
      <c r="P203" s="5"/>
    </row>
    <row r="204" spans="15:16" x14ac:dyDescent="0.25">
      <c r="O204" s="5"/>
      <c r="P204" s="5"/>
    </row>
    <row r="205" spans="15:16" x14ac:dyDescent="0.25">
      <c r="O205" s="5"/>
      <c r="P205" s="5"/>
    </row>
    <row r="206" spans="15:16" x14ac:dyDescent="0.25">
      <c r="O206" s="5"/>
      <c r="P206" s="5"/>
    </row>
    <row r="207" spans="15:16" x14ac:dyDescent="0.25">
      <c r="O207" s="5"/>
      <c r="P207" s="5"/>
    </row>
    <row r="208" spans="15:16" x14ac:dyDescent="0.25">
      <c r="O208" s="5"/>
      <c r="P208" s="5"/>
    </row>
    <row r="209" spans="15:16" x14ac:dyDescent="0.25">
      <c r="O209" s="5"/>
      <c r="P209" s="5"/>
    </row>
    <row r="210" spans="15:16" x14ac:dyDescent="0.25">
      <c r="O210" s="5"/>
      <c r="P210" s="5"/>
    </row>
    <row r="211" spans="15:16" x14ac:dyDescent="0.25">
      <c r="O211" s="5"/>
      <c r="P211" s="5"/>
    </row>
    <row r="212" spans="15:16" x14ac:dyDescent="0.25">
      <c r="O212" s="5"/>
      <c r="P212" s="5"/>
    </row>
    <row r="213" spans="15:16" x14ac:dyDescent="0.25">
      <c r="O213" s="5"/>
      <c r="P213" s="5"/>
    </row>
    <row r="214" spans="15:16" x14ac:dyDescent="0.25">
      <c r="O214" s="5"/>
      <c r="P214" s="5"/>
    </row>
    <row r="215" spans="15:16" x14ac:dyDescent="0.25">
      <c r="O215" s="5"/>
      <c r="P215" s="5"/>
    </row>
    <row r="216" spans="15:16" x14ac:dyDescent="0.25">
      <c r="O216" s="5"/>
      <c r="P216" s="5"/>
    </row>
    <row r="217" spans="15:16" x14ac:dyDescent="0.25">
      <c r="O217" s="5"/>
      <c r="P217" s="5"/>
    </row>
    <row r="218" spans="15:16" x14ac:dyDescent="0.25">
      <c r="O218" s="5"/>
      <c r="P218" s="5"/>
    </row>
    <row r="219" spans="15:16" x14ac:dyDescent="0.25">
      <c r="O219" s="5"/>
      <c r="P219" s="5"/>
    </row>
    <row r="220" spans="15:16" x14ac:dyDescent="0.25">
      <c r="O220" s="5"/>
      <c r="P220" s="5"/>
    </row>
    <row r="221" spans="15:16" x14ac:dyDescent="0.25">
      <c r="O221" s="5"/>
      <c r="P221" s="5"/>
    </row>
    <row r="222" spans="15:16" x14ac:dyDescent="0.25">
      <c r="O222" s="5"/>
      <c r="P222" s="5"/>
    </row>
    <row r="223" spans="15:16" x14ac:dyDescent="0.25">
      <c r="O223" s="5"/>
      <c r="P223" s="5"/>
    </row>
    <row r="224" spans="15:16" x14ac:dyDescent="0.25">
      <c r="O224" s="5"/>
      <c r="P224" s="5"/>
    </row>
    <row r="225" spans="15:16" x14ac:dyDescent="0.25">
      <c r="O225" s="5"/>
      <c r="P225" s="5"/>
    </row>
    <row r="226" spans="15:16" x14ac:dyDescent="0.25">
      <c r="O226" s="5"/>
      <c r="P226" s="5"/>
    </row>
    <row r="227" spans="15:16" x14ac:dyDescent="0.25">
      <c r="O227" s="5"/>
      <c r="P227" s="5"/>
    </row>
    <row r="228" spans="15:16" x14ac:dyDescent="0.25">
      <c r="O228" s="5"/>
      <c r="P228" s="5"/>
    </row>
    <row r="229" spans="15:16" x14ac:dyDescent="0.25">
      <c r="O229" s="5"/>
      <c r="P229" s="5"/>
    </row>
    <row r="230" spans="15:16" x14ac:dyDescent="0.25">
      <c r="O230" s="5"/>
      <c r="P230" s="5"/>
    </row>
    <row r="231" spans="15:16" x14ac:dyDescent="0.25">
      <c r="O231" s="5"/>
      <c r="P231" s="5"/>
    </row>
    <row r="232" spans="15:16" x14ac:dyDescent="0.25">
      <c r="O232" s="5"/>
      <c r="P232" s="5"/>
    </row>
    <row r="233" spans="15:16" x14ac:dyDescent="0.25">
      <c r="O233" s="5"/>
      <c r="P233" s="5"/>
    </row>
    <row r="234" spans="15:16" x14ac:dyDescent="0.25">
      <c r="O234" s="5"/>
      <c r="P234" s="5"/>
    </row>
    <row r="235" spans="15:16" x14ac:dyDescent="0.25">
      <c r="O235" s="5"/>
      <c r="P235" s="5"/>
    </row>
    <row r="236" spans="15:16" x14ac:dyDescent="0.25">
      <c r="O236" s="5"/>
      <c r="P236" s="5"/>
    </row>
    <row r="237" spans="15:16" x14ac:dyDescent="0.25">
      <c r="O237" s="5"/>
      <c r="P237" s="5"/>
    </row>
    <row r="238" spans="15:16" x14ac:dyDescent="0.25">
      <c r="O238" s="5"/>
      <c r="P238" s="5"/>
    </row>
    <row r="239" spans="15:16" x14ac:dyDescent="0.25">
      <c r="O239" s="5"/>
      <c r="P239" s="5"/>
    </row>
    <row r="240" spans="15:16" x14ac:dyDescent="0.25">
      <c r="O240" s="5"/>
      <c r="P240" s="5"/>
    </row>
    <row r="241" spans="15:16" x14ac:dyDescent="0.25">
      <c r="O241" s="5"/>
      <c r="P241" s="5"/>
    </row>
    <row r="242" spans="15:16" x14ac:dyDescent="0.25">
      <c r="O242" s="5"/>
      <c r="P242" s="5"/>
    </row>
    <row r="243" spans="15:16" x14ac:dyDescent="0.25">
      <c r="O243" s="5"/>
      <c r="P243" s="5"/>
    </row>
    <row r="244" spans="15:16" x14ac:dyDescent="0.25">
      <c r="O244" s="5"/>
      <c r="P244" s="5"/>
    </row>
    <row r="245" spans="15:16" x14ac:dyDescent="0.25">
      <c r="O245" s="5"/>
      <c r="P245" s="5"/>
    </row>
    <row r="246" spans="15:16" x14ac:dyDescent="0.25">
      <c r="O246" s="5"/>
      <c r="P246" s="5"/>
    </row>
    <row r="247" spans="15:16" x14ac:dyDescent="0.25">
      <c r="O247" s="5"/>
      <c r="P247" s="5"/>
    </row>
    <row r="248" spans="15:16" x14ac:dyDescent="0.25">
      <c r="O248" s="5"/>
      <c r="P248" s="5"/>
    </row>
    <row r="249" spans="15:16" x14ac:dyDescent="0.25">
      <c r="O249" s="5"/>
      <c r="P249" s="5"/>
    </row>
    <row r="250" spans="15:16" x14ac:dyDescent="0.25">
      <c r="O250" s="5"/>
      <c r="P250" s="5"/>
    </row>
    <row r="251" spans="15:16" x14ac:dyDescent="0.25">
      <c r="O251" s="5"/>
      <c r="P251" s="5"/>
    </row>
    <row r="252" spans="15:16" x14ac:dyDescent="0.25">
      <c r="O252" s="5"/>
      <c r="P252" s="5"/>
    </row>
    <row r="253" spans="15:16" x14ac:dyDescent="0.25">
      <c r="O253" s="5"/>
      <c r="P253" s="5"/>
    </row>
    <row r="254" spans="15:16" x14ac:dyDescent="0.25">
      <c r="O254" s="5"/>
      <c r="P254" s="5"/>
    </row>
    <row r="255" spans="15:16" x14ac:dyDescent="0.25">
      <c r="O255" s="5"/>
      <c r="P255" s="5"/>
    </row>
    <row r="256" spans="15:16" x14ac:dyDescent="0.25">
      <c r="O256" s="5"/>
      <c r="P256" s="5"/>
    </row>
    <row r="257" spans="15:16" x14ac:dyDescent="0.25">
      <c r="O257" s="5"/>
      <c r="P257" s="5"/>
    </row>
    <row r="258" spans="15:16" x14ac:dyDescent="0.25">
      <c r="O258" s="5"/>
      <c r="P258" s="5"/>
    </row>
    <row r="259" spans="15:16" x14ac:dyDescent="0.25">
      <c r="O259" s="5"/>
      <c r="P259" s="5"/>
    </row>
    <row r="260" spans="15:16" x14ac:dyDescent="0.25">
      <c r="O260" s="5"/>
      <c r="P260" s="5"/>
    </row>
    <row r="261" spans="15:16" x14ac:dyDescent="0.25">
      <c r="O261" s="5"/>
      <c r="P261" s="5"/>
    </row>
    <row r="262" spans="15:16" x14ac:dyDescent="0.25">
      <c r="O262" s="5"/>
      <c r="P262" s="5"/>
    </row>
    <row r="263" spans="15:16" x14ac:dyDescent="0.25">
      <c r="O263" s="5"/>
      <c r="P263" s="5"/>
    </row>
    <row r="264" spans="15:16" x14ac:dyDescent="0.25">
      <c r="O264" s="5"/>
      <c r="P264" s="5"/>
    </row>
    <row r="265" spans="15:16" x14ac:dyDescent="0.25">
      <c r="O265" s="5"/>
      <c r="P265" s="5"/>
    </row>
    <row r="266" spans="15:16" x14ac:dyDescent="0.25">
      <c r="O266" s="5"/>
      <c r="P266" s="5"/>
    </row>
    <row r="267" spans="15:16" x14ac:dyDescent="0.25">
      <c r="O267" s="5"/>
      <c r="P267" s="5"/>
    </row>
    <row r="268" spans="15:16" x14ac:dyDescent="0.25">
      <c r="O268" s="5"/>
      <c r="P268" s="5"/>
    </row>
    <row r="269" spans="15:16" x14ac:dyDescent="0.25">
      <c r="O269" s="5"/>
      <c r="P269" s="5"/>
    </row>
    <row r="270" spans="15:16" x14ac:dyDescent="0.25">
      <c r="O270" s="5"/>
      <c r="P270" s="5"/>
    </row>
    <row r="271" spans="15:16" x14ac:dyDescent="0.25">
      <c r="O271" s="5"/>
      <c r="P271" s="5"/>
    </row>
    <row r="272" spans="15:16" x14ac:dyDescent="0.25">
      <c r="O272" s="5"/>
      <c r="P272" s="5"/>
    </row>
    <row r="273" spans="15:16" x14ac:dyDescent="0.25">
      <c r="O273" s="5"/>
      <c r="P273" s="5"/>
    </row>
    <row r="274" spans="15:16" x14ac:dyDescent="0.25">
      <c r="O274" s="5"/>
      <c r="P274" s="5"/>
    </row>
    <row r="275" spans="15:16" x14ac:dyDescent="0.25">
      <c r="O275" s="5"/>
      <c r="P275" s="5"/>
    </row>
    <row r="276" spans="15:16" x14ac:dyDescent="0.25">
      <c r="O276" s="5"/>
      <c r="P276" s="5"/>
    </row>
    <row r="277" spans="15:16" x14ac:dyDescent="0.25">
      <c r="O277" s="6"/>
    </row>
    <row r="278" spans="15:16" x14ac:dyDescent="0.25">
      <c r="O278" s="6"/>
    </row>
  </sheetData>
  <sheetProtection sheet="1" objects="1" scenarios="1"/>
  <protectedRanges>
    <protectedRange algorithmName="SHA-512" hashValue="KYGGRnpuY0eqm2Bn+TEQIec0NwpMtLdbDdGrfAEDjEyCvjO5KMeQqazXxrsdARgSSuXqzG7dJ2oxWDz+1TMZKQ==" saltValue="7tm40kfPB46KHZj6ndHp+g==" spinCount="100000" sqref="A2:M4" name="SalesData"/>
  </protectedRanges>
  <phoneticPr fontId="3" type="noConversion"/>
  <dataValidations count="1">
    <dataValidation type="textLength" allowBlank="1" showInputMessage="1" showErrorMessage="1" error="Please enter a 4-digit year" sqref="A2:A4" xr:uid="{7C9CA3EE-E452-4EEF-BD1F-C13A5D7924ED}">
      <formula1>4</formula1>
      <formula2>4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Chaffin</dc:creator>
  <cp:keywords/>
  <dc:description/>
  <cp:lastModifiedBy>Patrick Luce</cp:lastModifiedBy>
  <cp:revision/>
  <dcterms:created xsi:type="dcterms:W3CDTF">2022-02-02T16:16:36Z</dcterms:created>
  <dcterms:modified xsi:type="dcterms:W3CDTF">2022-11-04T17:13:39Z</dcterms:modified>
  <cp:category/>
  <cp:contentStatus/>
</cp:coreProperties>
</file>